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123\Desktop\24-25-1 教学日历\2022级教学日历 24-25-1\2022级生物制药 24-25-1\"/>
    </mc:Choice>
  </mc:AlternateContent>
  <xr:revisionPtr revIDLastSave="0" documentId="13_ncr:1_{3136E285-4D94-4F8D-A0AD-A1731B0A5091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教学日历" sheetId="3" r:id="rId1"/>
  </sheets>
  <definedNames>
    <definedName name="_xlnm._FilterDatabase" localSheetId="0" hidden="1">教学日历!$A$6:$J$14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<sst xmlns="http://schemas.openxmlformats.org/spreadsheetml/2006/main" count="75" uniqueCount="42">
  <si>
    <t>《酶工程制药 》实验课程教学日历</t>
  </si>
  <si>
    <t>选课课号：</t>
  </si>
  <si>
    <t>(2023-2024-1)-BIOP1047-050034-1</t>
  </si>
  <si>
    <t>学期：</t>
  </si>
  <si>
    <t>2023-2024第一学期</t>
  </si>
  <si>
    <t>主讲教师</t>
  </si>
  <si>
    <t>周建芹</t>
  </si>
  <si>
    <t>授课对象（班级）</t>
  </si>
  <si>
    <t>理论：</t>
  </si>
  <si>
    <t>36</t>
  </si>
  <si>
    <t>学时</t>
  </si>
  <si>
    <t>实验：</t>
  </si>
  <si>
    <t>教材</t>
  </si>
  <si>
    <t>《酶工程》，郭勇编著，科学出版社</t>
  </si>
  <si>
    <t>选课人数:</t>
  </si>
  <si>
    <t>34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</si>
  <si>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</si>
  <si>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</si>
  <si>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</si>
  <si>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</si>
  <si>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</si>
  <si>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</si>
  <si>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</si>
  <si>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</si>
  <si>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</si>
  <si>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</si>
  <si>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</si>
  <si>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四</t>
  </si>
  <si>
    <t>6-11</t>
  </si>
  <si>
    <t>实验/见习</t>
  </si>
  <si>
    <r>
      <rPr>
        <sz val="10"/>
        <rFont val="宋体"/>
        <family val="3"/>
        <charset val="134"/>
      </rPr>
      <t>实验一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酶的性质（一）</t>
    </r>
  </si>
  <si>
    <t>云轩楼1201</t>
  </si>
  <si>
    <t>副教授</t>
  </si>
  <si>
    <t>实验二 葡萄糖氧化酶的活性测定</t>
  </si>
  <si>
    <t>实验三 酶的性质（二）——葡萄糖氧化酶动力学参数测定</t>
  </si>
  <si>
    <t>实验四 不同产酶菌种筛选</t>
  </si>
  <si>
    <t>实验五 葡萄糖氧化酶的固定化—海藻酸钙包埋法</t>
  </si>
  <si>
    <t>实验六 酶的应用</t>
  </si>
  <si>
    <t>学院院长：</t>
  </si>
  <si>
    <t>教研室主任：</t>
  </si>
  <si>
    <t>填表日期：</t>
  </si>
  <si>
    <t>2022生物制药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</si>
</sst>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Times New Roman"/>
      <family val="1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0" fillId="0" borderId="0" applyFill="0" applyBorder="0" applyProtection="0">
      <alignment horizontal="left" indent="1"/>
    </xf>
  </cellStyleXfs>
  <cellXfs count="71">
    <xf numFmtId="0" fontId="0" fillId="0" borderId="0" xfId="0">
      <alignment vertical="center"/>
    </xf>
    <xf numFmtId="0" fontId="2" fillId="0" borderId="0" xfId="1" applyFont="1" applyFill="1">
      <alignment vertical="center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178" fontId="3" fillId="0" borderId="0" xfId="1" applyNumberFormat="1" applyFont="1" applyFill="1" applyAlignment="1">
      <alignment horizontal="left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0" fontId="3" fillId="0" borderId="0" xfId="1" applyFont="1" applyFill="1" applyAlignment="1">
      <alignment horizontal="center" vertical="center" shrinkToFit="1"/>
    </xf>
    <xf numFmtId="0" fontId="3" fillId="0" borderId="0" xfId="1" applyFont="1" applyFill="1">
      <alignment vertical="center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9" xfId="1" applyNumberFormat="1" applyFont="1" applyFill="1" applyBorder="1" applyAlignment="1">
      <alignment horizontal="right" vertical="center" wrapText="1"/>
    </xf>
    <xf numFmtId="49" fontId="2" fillId="0" borderId="12" xfId="1" applyNumberFormat="1" applyFont="1" applyFill="1" applyBorder="1" applyAlignment="1">
      <alignment horizontal="right" vertical="center" wrapText="1"/>
    </xf>
    <xf numFmtId="49" fontId="2" fillId="0" borderId="14" xfId="1" applyNumberFormat="1" applyFont="1" applyFill="1" applyBorder="1" applyAlignment="1">
      <alignment horizontal="center" vertical="center" wrapText="1"/>
    </xf>
    <xf numFmtId="49" fontId="2" fillId="0" borderId="15" xfId="1" applyNumberFormat="1" applyFont="1" applyFill="1" applyBorder="1" applyAlignment="1">
      <alignment vertical="center" shrinkToFit="1"/>
    </xf>
    <xf numFmtId="0" fontId="2" fillId="0" borderId="4" xfId="1" applyFont="1" applyFill="1" applyBorder="1" applyAlignment="1">
      <alignment horizontal="center" vertical="center" wrapText="1"/>
    </xf>
    <xf numFmtId="178" fontId="2" fillId="0" borderId="5" xfId="1" applyNumberFormat="1" applyFont="1" applyFill="1" applyBorder="1" applyAlignment="1">
      <alignment horizontal="left" vertical="center" shrinkToFit="1"/>
    </xf>
    <xf numFmtId="49" fontId="2" fillId="0" borderId="5" xfId="1" applyNumberFormat="1" applyFont="1" applyFill="1" applyBorder="1" applyAlignment="1">
      <alignment horizontal="center" vertical="center" shrinkToFit="1"/>
    </xf>
    <xf numFmtId="0" fontId="2" fillId="0" borderId="18" xfId="1" applyFont="1" applyFill="1" applyBorder="1" applyAlignment="1">
      <alignment horizontal="center" vertical="center" wrapText="1" shrinkToFit="1"/>
    </xf>
    <xf numFmtId="0" fontId="2" fillId="0" borderId="18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14" fontId="3" fillId="0" borderId="2" xfId="1" applyNumberFormat="1" applyFont="1" applyBorder="1" applyAlignment="1">
      <alignment horizontal="center" vertical="center" shrinkToFit="1"/>
    </xf>
    <xf numFmtId="49" fontId="3" fillId="0" borderId="2" xfId="1" applyNumberFormat="1" applyFont="1" applyFill="1" applyBorder="1" applyAlignment="1">
      <alignment horizontal="center" vertical="center" wrapText="1" shrinkToFit="1"/>
    </xf>
    <xf numFmtId="49" fontId="3" fillId="0" borderId="2" xfId="1" applyNumberFormat="1" applyFont="1" applyFill="1" applyBorder="1" applyAlignment="1">
      <alignment horizontal="left" vertical="center" shrinkToFi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49" fontId="3" fillId="0" borderId="2" xfId="1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14" fontId="3" fillId="0" borderId="2" xfId="1" applyNumberFormat="1" applyFont="1" applyFill="1" applyBorder="1" applyAlignment="1">
      <alignment horizontal="left" vertical="center" shrinkToFi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/>
    </xf>
    <xf numFmtId="178" fontId="3" fillId="0" borderId="0" xfId="1" applyNumberFormat="1" applyFont="1" applyFill="1" applyBorder="1" applyAlignment="1">
      <alignment horizontal="left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vertical="center"/>
    </xf>
    <xf numFmtId="49" fontId="3" fillId="0" borderId="10" xfId="1" applyNumberFormat="1" applyFont="1" applyFill="1" applyBorder="1" applyAlignment="1">
      <alignment horizontal="center" vertical="center" wrapText="1"/>
    </xf>
    <xf numFmtId="49" fontId="2" fillId="0" borderId="21" xfId="1" applyNumberFormat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2" fillId="0" borderId="22" xfId="1" applyNumberFormat="1" applyFont="1" applyFill="1" applyBorder="1" applyAlignment="1">
      <alignment vertical="center" wrapText="1"/>
    </xf>
    <xf numFmtId="49" fontId="3" fillId="0" borderId="16" xfId="1" applyNumberFormat="1" applyFont="1" applyFill="1" applyBorder="1" applyAlignment="1">
      <alignment vertical="center" wrapText="1"/>
    </xf>
    <xf numFmtId="49" fontId="3" fillId="0" borderId="23" xfId="1" applyNumberFormat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left" vertical="center" wrapText="1"/>
    </xf>
    <xf numFmtId="0" fontId="3" fillId="0" borderId="25" xfId="1" applyFont="1" applyFill="1" applyBorder="1" applyAlignment="1">
      <alignment horizontal="left" vertical="center"/>
    </xf>
    <xf numFmtId="0" fontId="3" fillId="0" borderId="26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" xfId="1" quotePrefix="1" applyNumberFormat="1" applyFont="1" applyFill="1" applyBorder="1" applyAlignment="1">
      <alignment horizontal="center" vertical="center" wrapText="1" shrinkToFit="1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left" vertical="center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left" vertical="center" wrapText="1"/>
    </xf>
    <xf numFmtId="49" fontId="3" fillId="0" borderId="6" xfId="1" quotePrefix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20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left" vertical="center" wrapText="1"/>
    </xf>
    <xf numFmtId="49" fontId="3" fillId="0" borderId="16" xfId="1" applyNumberFormat="1" applyFont="1" applyFill="1" applyBorder="1" applyAlignment="1">
      <alignment horizontal="left" vertical="center" wrapText="1"/>
    </xf>
    <xf numFmtId="49" fontId="3" fillId="0" borderId="17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49" fontId="2" fillId="0" borderId="8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 shrinkToFit="1"/>
    </xf>
    <xf numFmtId="49" fontId="2" fillId="0" borderId="9" xfId="1" quotePrefix="1" applyNumberFormat="1" applyFont="1" applyFill="1" applyBorder="1" applyAlignment="1">
      <alignment horizontal="left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12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2" fillId="0" borderId="9" xfId="1" quotePrefix="1" applyNumberFormat="1" applyFont="1" applyFill="1" applyBorder="1" applyAlignment="1">
      <alignment horizontal="center" vertical="center" wrapText="1"/>
    </xf>
    <xf numFmtId="49" fontId="2" fillId="0" borderId="11" xfId="1" applyNumberFormat="1" applyFont="1" applyFill="1" applyBorder="1" applyAlignment="1">
      <alignment horizontal="center" vertical="center" wrapText="1"/>
    </xf>
    <xf numFmtId="49" fontId="2" fillId="0" borderId="12" xfId="1" applyNumberFormat="1" applyFont="1" applyFill="1" applyBorder="1" applyAlignment="1">
      <alignment horizontal="center" vertical="center" wrapText="1"/>
    </xf>
    <xf numFmtId="49" fontId="2" fillId="0" borderId="13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31000000}"/>
    <cellStyle name="常规 3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7" sqref="M7"/>
    </sheetView>
  </sheetViews>
  <sheetFormatPr defaultColWidth="6.9140625" defaultRowHeight="30" customHeight="1" x14ac:dyDescent="0.3"/>
  <cols>
    <col min="1" max="1" width="2.9140625" style="3" customWidth="1"/>
    <col min="2" max="2" width="8.75" style="4" customWidth="1"/>
    <col min="3" max="4" width="4.6640625" style="5" customWidth="1"/>
    <col min="5" max="5" width="4.6640625" style="6" customWidth="1"/>
    <col min="6" max="6" width="30.25" style="7" customWidth="1"/>
    <col min="7" max="7" width="10.4140625" style="3" customWidth="1"/>
    <col min="8" max="8" width="8.4140625" style="3" customWidth="1"/>
    <col min="9" max="9" width="7.33203125" style="3" customWidth="1"/>
    <col min="10" max="10" width="6.08203125" style="3" customWidth="1"/>
    <col min="11" max="16384" width="6.9140625" style="7"/>
  </cols>
  <sheetData>
    <row r="1" spans="1:10" s="1" customFormat="1" ht="39.75" customHeight="1" x14ac:dyDescent="0.3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</row>
    <row r="2" spans="1:10" s="2" customFormat="1" ht="30" customHeight="1" x14ac:dyDescent="0.3">
      <c r="A2" s="48" t="s">
        <v>1</v>
      </c>
      <c r="B2" s="49"/>
      <c r="C2" s="50" t="s">
        <v>2</v>
      </c>
      <c r="D2" s="51"/>
      <c r="E2" s="51"/>
      <c r="F2" s="52"/>
      <c r="G2" s="8" t="s">
        <v>3</v>
      </c>
      <c r="H2" s="53" t="s">
        <v>4</v>
      </c>
      <c r="I2" s="53"/>
      <c r="J2" s="54"/>
    </row>
    <row r="3" spans="1:10" s="2" customFormat="1" ht="30" customHeight="1" x14ac:dyDescent="0.3">
      <c r="A3" s="59" t="s">
        <v>5</v>
      </c>
      <c r="B3" s="61" t="s">
        <v>6</v>
      </c>
      <c r="C3" s="62"/>
      <c r="D3" s="63"/>
      <c r="E3" s="60" t="s">
        <v>7</v>
      </c>
      <c r="F3" s="67" t="s">
        <v>41</v>
      </c>
      <c r="G3" s="68"/>
      <c r="H3" s="9" t="s">
        <v>8</v>
      </c>
      <c r="I3" s="34" t="s">
        <v>9</v>
      </c>
      <c r="J3" s="35" t="s">
        <v>10</v>
      </c>
    </row>
    <row r="4" spans="1:10" s="2" customFormat="1" ht="30" customHeight="1" x14ac:dyDescent="0.3">
      <c r="A4" s="59"/>
      <c r="B4" s="64"/>
      <c r="C4" s="65"/>
      <c r="D4" s="66"/>
      <c r="E4" s="60"/>
      <c r="F4" s="69"/>
      <c r="G4" s="70"/>
      <c r="H4" s="10" t="s">
        <v>11</v>
      </c>
      <c r="I4" s="36" t="s">
        <v>9</v>
      </c>
      <c r="J4" s="37" t="s">
        <v>10</v>
      </c>
    </row>
    <row r="5" spans="1:10" s="2" customFormat="1" ht="30" customHeight="1" x14ac:dyDescent="0.3">
      <c r="A5" s="11" t="s">
        <v>12</v>
      </c>
      <c r="B5" s="55" t="s">
        <v>13</v>
      </c>
      <c r="C5" s="56"/>
      <c r="D5" s="56"/>
      <c r="E5" s="56"/>
      <c r="F5" s="56"/>
      <c r="G5" s="57"/>
      <c r="H5" s="12" t="s">
        <v>14</v>
      </c>
      <c r="I5" s="38" t="s">
        <v>15</v>
      </c>
      <c r="J5" s="39" t="s">
        <v>16</v>
      </c>
    </row>
    <row r="6" spans="1:10" s="2" customFormat="1" ht="30" customHeight="1" x14ac:dyDescent="0.3">
      <c r="A6" s="13" t="s">
        <v>17</v>
      </c>
      <c r="B6" s="14" t="s">
        <v>18</v>
      </c>
      <c r="C6" s="15" t="s">
        <v>19</v>
      </c>
      <c r="D6" s="15" t="s">
        <v>20</v>
      </c>
      <c r="E6" s="16" t="s">
        <v>21</v>
      </c>
      <c r="F6" s="17" t="s">
        <v>22</v>
      </c>
      <c r="G6" s="18" t="s">
        <v>23</v>
      </c>
      <c r="H6" s="18" t="s">
        <v>24</v>
      </c>
      <c r="I6" s="18" t="s">
        <v>25</v>
      </c>
      <c r="J6" s="40" t="s">
        <v>26</v>
      </c>
    </row>
    <row r="7" spans="1:10" ht="50" customHeight="1" x14ac:dyDescent="0.3">
      <c r="A7" s="19">
        <v>12</v>
      </c>
      <c r="B7" s="20">
        <v>45617</v>
      </c>
      <c r="C7" s="21" t="s">
        <v>27</v>
      </c>
      <c r="D7" s="45" t="s">
        <v>28</v>
      </c>
      <c r="E7" s="22" t="s">
        <v>29</v>
      </c>
      <c r="F7" s="23" t="s">
        <v>30</v>
      </c>
      <c r="G7" s="24" t="s">
        <v>31</v>
      </c>
      <c r="H7" s="25" t="s">
        <v>6</v>
      </c>
      <c r="I7" s="25" t="s">
        <v>32</v>
      </c>
      <c r="J7" s="41"/>
    </row>
    <row r="8" spans="1:10" ht="50" customHeight="1" x14ac:dyDescent="0.3">
      <c r="A8" s="19">
        <v>13</v>
      </c>
      <c r="B8" s="20">
        <v>45624</v>
      </c>
      <c r="C8" s="21" t="s">
        <v>27</v>
      </c>
      <c r="D8" s="45" t="s">
        <v>28</v>
      </c>
      <c r="E8" s="22" t="s">
        <v>29</v>
      </c>
      <c r="F8" s="26" t="s">
        <v>33</v>
      </c>
      <c r="G8" s="24" t="s">
        <v>31</v>
      </c>
      <c r="H8" s="25" t="s">
        <v>6</v>
      </c>
      <c r="I8" s="25" t="s">
        <v>32</v>
      </c>
      <c r="J8" s="41"/>
    </row>
    <row r="9" spans="1:10" ht="50" customHeight="1" x14ac:dyDescent="0.3">
      <c r="A9" s="19">
        <v>14</v>
      </c>
      <c r="B9" s="20">
        <v>45631</v>
      </c>
      <c r="C9" s="21" t="s">
        <v>27</v>
      </c>
      <c r="D9" s="45" t="s">
        <v>28</v>
      </c>
      <c r="E9" s="22" t="s">
        <v>29</v>
      </c>
      <c r="F9" s="26" t="s">
        <v>34</v>
      </c>
      <c r="G9" s="24" t="s">
        <v>31</v>
      </c>
      <c r="H9" s="25" t="s">
        <v>6</v>
      </c>
      <c r="I9" s="25" t="s">
        <v>32</v>
      </c>
      <c r="J9" s="41"/>
    </row>
    <row r="10" spans="1:10" ht="50" customHeight="1" x14ac:dyDescent="0.3">
      <c r="A10" s="27">
        <v>15</v>
      </c>
      <c r="B10" s="28">
        <v>45638</v>
      </c>
      <c r="C10" s="21" t="s">
        <v>27</v>
      </c>
      <c r="D10" s="45" t="s">
        <v>28</v>
      </c>
      <c r="E10" s="22" t="s">
        <v>29</v>
      </c>
      <c r="F10" s="26" t="s">
        <v>35</v>
      </c>
      <c r="G10" s="24" t="s">
        <v>31</v>
      </c>
      <c r="H10" s="25" t="s">
        <v>6</v>
      </c>
      <c r="I10" s="25" t="s">
        <v>32</v>
      </c>
      <c r="J10" s="42"/>
    </row>
    <row r="11" spans="1:10" ht="50" customHeight="1" x14ac:dyDescent="0.3">
      <c r="A11" s="27">
        <v>16</v>
      </c>
      <c r="B11" s="28">
        <v>45645</v>
      </c>
      <c r="C11" s="21" t="s">
        <v>27</v>
      </c>
      <c r="D11" s="45" t="s">
        <v>28</v>
      </c>
      <c r="E11" s="22" t="s">
        <v>29</v>
      </c>
      <c r="F11" s="26" t="s">
        <v>36</v>
      </c>
      <c r="G11" s="24" t="s">
        <v>31</v>
      </c>
      <c r="H11" s="25" t="s">
        <v>6</v>
      </c>
      <c r="I11" s="25" t="s">
        <v>32</v>
      </c>
      <c r="J11" s="43"/>
    </row>
    <row r="12" spans="1:10" ht="50" customHeight="1" x14ac:dyDescent="0.3">
      <c r="A12" s="29">
        <v>17</v>
      </c>
      <c r="B12" s="28">
        <v>45652</v>
      </c>
      <c r="C12" s="21" t="s">
        <v>27</v>
      </c>
      <c r="D12" s="45" t="s">
        <v>28</v>
      </c>
      <c r="E12" s="22" t="s">
        <v>29</v>
      </c>
      <c r="F12" s="26" t="s">
        <v>37</v>
      </c>
      <c r="G12" s="24" t="s">
        <v>31</v>
      </c>
      <c r="H12" s="25" t="s">
        <v>6</v>
      </c>
      <c r="I12" s="25" t="s">
        <v>32</v>
      </c>
      <c r="J12" s="44"/>
    </row>
    <row r="13" spans="1:10" ht="30" customHeight="1" x14ac:dyDescent="0.3">
      <c r="A13" s="30" t="s">
        <v>38</v>
      </c>
      <c r="B13" s="31"/>
      <c r="C13" s="58"/>
      <c r="D13" s="58"/>
      <c r="E13" s="58"/>
      <c r="F13" s="30"/>
      <c r="G13" s="32" t="s">
        <v>39</v>
      </c>
      <c r="H13" s="32"/>
      <c r="I13" s="32"/>
    </row>
    <row r="14" spans="1:10" ht="30" customHeight="1" x14ac:dyDescent="0.3">
      <c r="F14" s="3"/>
      <c r="G14" s="33" t="s">
        <v>40</v>
      </c>
    </row>
    <row r="15" spans="1:10" ht="30" customHeight="1" x14ac:dyDescent="0.3">
      <c r="F15" s="3"/>
      <c r="G15" s="33"/>
    </row>
    <row r="16" spans="1:10" ht="30" customHeight="1" x14ac:dyDescent="0.3">
      <c r="F16" s="3"/>
      <c r="G16" s="33"/>
    </row>
    <row r="17" spans="6:7" ht="30" customHeight="1" x14ac:dyDescent="0.3">
      <c r="F17" s="3"/>
      <c r="G17" s="33"/>
    </row>
  </sheetData>
  <autoFilter ref="A6:J14" xr:uid="{00000000-0009-0000-0000-000000000000}"/>
  <mergeCells count="10">
    <mergeCell ref="C13:E13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2">
    <dataValidation type="list" allowBlank="1" showInputMessage="1" showErrorMessage="1" sqref="C7:C12" xr:uid="{00000000-0002-0000-0000-000000000000}">
      <formula1>weekday</formula1>
    </dataValidation>
    <dataValidation type="list" allowBlank="1" showInputMessage="1" showErrorMessage="1" sqref="E7:E12 E65533:E65548 E131069:E131084 E196605:E196620 E262141:E262156 E327677:E327692 E393213:E393228 E458749:E458764 E524285:E524300 E589821:E589836 E655357:E655372 E720893:E720908 E786429:E786444 E851965:E851980 E917501:E917516 E983037:E983052 JA7:JA9 JA65526:JA65541 JA131062:JA131077 JA196598:JA196613 JA262134:JA262149 JA327670:JA327685 JA393206:JA393221 JA458742:JA458757 JA524278:JA524293 JA589814:JA589829 JA655350:JA655365 JA720886:JA720901 JA786422:JA786437 JA851958:JA851973 JA917494:JA917509 JA983030:JA983045 SW7:SW9 SW65526:SW65541 SW131062:SW131077 SW196598:SW196613 SW262134:SW262149 SW327670:SW327685 SW393206:SW393221 SW458742:SW458757 SW524278:SW524293 SW589814:SW589829 SW655350:SW655365 SW720886:SW720901 SW786422:SW786437 SW851958:SW851973 SW917494:SW917509 SW983030:SW983045 ACS7:ACS9 ACS65526:ACS65541 ACS131062:ACS131077 ACS196598:ACS196613 ACS262134:ACS262149 ACS327670:ACS327685 ACS393206:ACS393221 ACS458742:ACS458757 ACS524278:ACS524293 ACS589814:ACS589829 ACS655350:ACS655365 ACS720886:ACS720901 ACS786422:ACS786437 ACS851958:ACS851973 ACS917494:ACS917509 ACS983030:ACS983045 AMO7:AMO9 AMO65526:AMO65541 AMO131062:AMO131077 AMO196598:AMO196613 AMO262134:AMO262149 AMO327670:AMO327685 AMO393206:AMO393221 AMO458742:AMO458757 AMO524278:AMO524293 AMO589814:AMO589829 AMO655350:AMO655365 AMO720886:AMO720901 AMO786422:AMO786437 AMO851958:AMO851973 AMO917494:AMO917509 AMO983030:AMO983045 AWK7:AWK9 AWK65526:AWK65541 AWK131062:AWK131077 AWK196598:AWK196613 AWK262134:AWK262149 AWK327670:AWK327685 AWK393206:AWK393221 AWK458742:AWK458757 AWK524278:AWK524293 AWK589814:AWK589829 AWK655350:AWK655365 AWK720886:AWK720901 AWK786422:AWK786437 AWK851958:AWK851973 AWK917494:AWK917509 AWK983030:AWK983045 BGG7:BGG9 BGG65526:BGG65541 BGG131062:BGG131077 BGG196598:BGG196613 BGG262134:BGG262149 BGG327670:BGG327685 BGG393206:BGG393221 BGG458742:BGG458757 BGG524278:BGG524293 BGG589814:BGG589829 BGG655350:BGG655365 BGG720886:BGG720901 BGG786422:BGG786437 BGG851958:BGG851973 BGG917494:BGG917509 BGG983030:BGG983045 BQC7:BQC9 BQC65526:BQC65541 BQC131062:BQC131077 BQC196598:BQC196613 BQC262134:BQC262149 BQC327670:BQC327685 BQC393206:BQC393221 BQC458742:BQC458757 BQC524278:BQC524293 BQC589814:BQC589829 BQC655350:BQC655365 BQC720886:BQC720901 BQC786422:BQC786437 BQC851958:BQC851973 BQC917494:BQC917509 BQC983030:BQC983045 BZY7:BZY9 BZY65526:BZY65541 BZY131062:BZY131077 BZY196598:BZY196613 BZY262134:BZY262149 BZY327670:BZY327685 BZY393206:BZY393221 BZY458742:BZY458757 BZY524278:BZY524293 BZY589814:BZY589829 BZY655350:BZY655365 BZY720886:BZY720901 BZY786422:BZY786437 BZY851958:BZY851973 BZY917494:BZY917509 BZY983030:BZY983045 CJU7:CJU9 CJU65526:CJU65541 CJU131062:CJU131077 CJU196598:CJU196613 CJU262134:CJU262149 CJU327670:CJU327685 CJU393206:CJU393221 CJU458742:CJU458757 CJU524278:CJU524293 CJU589814:CJU589829 CJU655350:CJU655365 CJU720886:CJU720901 CJU786422:CJU786437 CJU851958:CJU851973 CJU917494:CJU917509 CJU983030:CJU983045 CTQ7:CTQ9 CTQ65526:CTQ65541 CTQ131062:CTQ131077 CTQ196598:CTQ196613 CTQ262134:CTQ262149 CTQ327670:CTQ327685 CTQ393206:CTQ393221 CTQ458742:CTQ458757 CTQ524278:CTQ524293 CTQ589814:CTQ589829 CTQ655350:CTQ655365 CTQ720886:CTQ720901 CTQ786422:CTQ786437 CTQ851958:CTQ851973 CTQ917494:CTQ917509 CTQ983030:CTQ983045 DDM7:DDM9 DDM65526:DDM65541 DDM131062:DDM131077 DDM196598:DDM196613 DDM262134:DDM262149 DDM327670:DDM327685 DDM393206:DDM393221 DDM458742:DDM458757 DDM524278:DDM524293 DDM589814:DDM589829 DDM655350:DDM655365 DDM720886:DDM720901 DDM786422:DDM786437 DDM851958:DDM851973 DDM917494:DDM917509 DDM983030:DDM983045 DNI7:DNI9 DNI65526:DNI65541 DNI131062:DNI131077 DNI196598:DNI196613 DNI262134:DNI262149 DNI327670:DNI327685 DNI393206:DNI393221 DNI458742:DNI458757 DNI524278:DNI524293 DNI589814:DNI589829 DNI655350:DNI655365 DNI720886:DNI720901 DNI786422:DNI786437 DNI851958:DNI851973 DNI917494:DNI917509 DNI983030:DNI983045 DXE7:DXE9 DXE65526:DXE65541 DXE131062:DXE131077 DXE196598:DXE196613 DXE262134:DXE262149 DXE327670:DXE327685 DXE393206:DXE393221 DXE458742:DXE458757 DXE524278:DXE524293 DXE589814:DXE589829 DXE655350:DXE655365 DXE720886:DXE720901 DXE786422:DXE786437 DXE851958:DXE851973 DXE917494:DXE917509 DXE983030:DXE983045 EHA7:EHA9 EHA65526:EHA65541 EHA131062:EHA131077 EHA196598:EHA196613 EHA262134:EHA262149 EHA327670:EHA327685 EHA393206:EHA393221 EHA458742:EHA458757 EHA524278:EHA524293 EHA589814:EHA589829 EHA655350:EHA655365 EHA720886:EHA720901 EHA786422:EHA786437 EHA851958:EHA851973 EHA917494:EHA917509 EHA983030:EHA983045 EQW7:EQW9 EQW65526:EQW65541 EQW131062:EQW131077 EQW196598:EQW196613 EQW262134:EQW262149 EQW327670:EQW327685 EQW393206:EQW393221 EQW458742:EQW458757 EQW524278:EQW524293 EQW589814:EQW589829 EQW655350:EQW655365 EQW720886:EQW720901 EQW786422:EQW786437 EQW851958:EQW851973 EQW917494:EQW917509 EQW983030:EQW983045 FAS7:FAS9 FAS65526:FAS65541 FAS131062:FAS131077 FAS196598:FAS196613 FAS262134:FAS262149 FAS327670:FAS327685 FAS393206:FAS393221 FAS458742:FAS458757 FAS524278:FAS524293 FAS589814:FAS589829 FAS655350:FAS655365 FAS720886:FAS720901 FAS786422:FAS786437 FAS851958:FAS851973 FAS917494:FAS917509 FAS983030:FAS983045 FKO7:FKO9 FKO65526:FKO65541 FKO131062:FKO131077 FKO196598:FKO196613 FKO262134:FKO262149 FKO327670:FKO327685 FKO393206:FKO393221 FKO458742:FKO458757 FKO524278:FKO524293 FKO589814:FKO589829 FKO655350:FKO655365 FKO720886:FKO720901 FKO786422:FKO786437 FKO851958:FKO851973 FKO917494:FKO917509 FKO983030:FKO983045 FUK7:FUK9 FUK65526:FUK65541 FUK131062:FUK131077 FUK196598:FUK196613 FUK262134:FUK262149 FUK327670:FUK327685 FUK393206:FUK393221 FUK458742:FUK458757 FUK524278:FUK524293 FUK589814:FUK589829 FUK655350:FUK655365 FUK720886:FUK720901 FUK786422:FUK786437 FUK851958:FUK851973 FUK917494:FUK917509 FUK983030:FUK983045 GEG7:GEG9 GEG65526:GEG65541 GEG131062:GEG131077 GEG196598:GEG196613 GEG262134:GEG262149 GEG327670:GEG327685 GEG393206:GEG393221 GEG458742:GEG458757 GEG524278:GEG524293 GEG589814:GEG589829 GEG655350:GEG655365 GEG720886:GEG720901 GEG786422:GEG786437 GEG851958:GEG851973 GEG917494:GEG917509 GEG983030:GEG983045 GOC7:GOC9 GOC65526:GOC65541 GOC131062:GOC131077 GOC196598:GOC196613 GOC262134:GOC262149 GOC327670:GOC327685 GOC393206:GOC393221 GOC458742:GOC458757 GOC524278:GOC524293 GOC589814:GOC589829 GOC655350:GOC655365 GOC720886:GOC720901 GOC786422:GOC786437 GOC851958:GOC851973 GOC917494:GOC917509 GOC983030:GOC983045 GXY7:GXY9 GXY65526:GXY65541 GXY131062:GXY131077 GXY196598:GXY196613 GXY262134:GXY262149 GXY327670:GXY327685 GXY393206:GXY393221 GXY458742:GXY458757 GXY524278:GXY524293 GXY589814:GXY589829 GXY655350:GXY655365 GXY720886:GXY720901 GXY786422:GXY786437 GXY851958:GXY851973 GXY917494:GXY917509 GXY983030:GXY983045 HHU7:HHU9 HHU65526:HHU65541 HHU131062:HHU131077 HHU196598:HHU196613 HHU262134:HHU262149 HHU327670:HHU327685 HHU393206:HHU393221 HHU458742:HHU458757 HHU524278:HHU524293 HHU589814:HHU589829 HHU655350:HHU655365 HHU720886:HHU720901 HHU786422:HHU786437 HHU851958:HHU851973 HHU917494:HHU917509 HHU983030:HHU983045 HRQ7:HRQ9 HRQ65526:HRQ65541 HRQ131062:HRQ131077 HRQ196598:HRQ196613 HRQ262134:HRQ262149 HRQ327670:HRQ327685 HRQ393206:HRQ393221 HRQ458742:HRQ458757 HRQ524278:HRQ524293 HRQ589814:HRQ589829 HRQ655350:HRQ655365 HRQ720886:HRQ720901 HRQ786422:HRQ786437 HRQ851958:HRQ851973 HRQ917494:HRQ917509 HRQ983030:HRQ983045 IBM7:IBM9 IBM65526:IBM65541 IBM131062:IBM131077 IBM196598:IBM196613 IBM262134:IBM262149 IBM327670:IBM327685 IBM393206:IBM393221 IBM458742:IBM458757 IBM524278:IBM524293 IBM589814:IBM589829 IBM655350:IBM655365 IBM720886:IBM720901 IBM786422:IBM786437 IBM851958:IBM851973 IBM917494:IBM917509 IBM983030:IBM983045 ILI7:ILI9 ILI65526:ILI65541 ILI131062:ILI131077 ILI196598:ILI196613 ILI262134:ILI262149 ILI327670:ILI327685 ILI393206:ILI393221 ILI458742:ILI458757 ILI524278:ILI524293 ILI589814:ILI589829 ILI655350:ILI655365 ILI720886:ILI720901 ILI786422:ILI786437 ILI851958:ILI851973 ILI917494:ILI917509 ILI983030:ILI983045 IVE7:IVE9 IVE65526:IVE65541 IVE131062:IVE131077 IVE196598:IVE196613 IVE262134:IVE262149 IVE327670:IVE327685 IVE393206:IVE393221 IVE458742:IVE458757 IVE524278:IVE524293 IVE589814:IVE589829 IVE655350:IVE655365 IVE720886:IVE720901 IVE786422:IVE786437 IVE851958:IVE851973 IVE917494:IVE917509 IVE983030:IVE983045 JFA7:JFA9 JFA65526:JFA65541 JFA131062:JFA131077 JFA196598:JFA196613 JFA262134:JFA262149 JFA327670:JFA327685 JFA393206:JFA393221 JFA458742:JFA458757 JFA524278:JFA524293 JFA589814:JFA589829 JFA655350:JFA655365 JFA720886:JFA720901 JFA786422:JFA786437 JFA851958:JFA851973 JFA917494:JFA917509 JFA983030:JFA983045 JOW7:JOW9 JOW65526:JOW65541 JOW131062:JOW131077 JOW196598:JOW196613 JOW262134:JOW262149 JOW327670:JOW327685 JOW393206:JOW393221 JOW458742:JOW458757 JOW524278:JOW524293 JOW589814:JOW589829 JOW655350:JOW655365 JOW720886:JOW720901 JOW786422:JOW786437 JOW851958:JOW851973 JOW917494:JOW917509 JOW983030:JOW983045 JYS7:JYS9 JYS65526:JYS65541 JYS131062:JYS131077 JYS196598:JYS196613 JYS262134:JYS262149 JYS327670:JYS327685 JYS393206:JYS393221 JYS458742:JYS458757 JYS524278:JYS524293 JYS589814:JYS589829 JYS655350:JYS655365 JYS720886:JYS720901 JYS786422:JYS786437 JYS851958:JYS851973 JYS917494:JYS917509 JYS983030:JYS983045 KIO7:KIO9 KIO65526:KIO65541 KIO131062:KIO131077 KIO196598:KIO196613 KIO262134:KIO262149 KIO327670:KIO327685 KIO393206:KIO393221 KIO458742:KIO458757 KIO524278:KIO524293 KIO589814:KIO589829 KIO655350:KIO655365 KIO720886:KIO720901 KIO786422:KIO786437 KIO851958:KIO851973 KIO917494:KIO917509 KIO983030:KIO983045 KSK7:KSK9 KSK65526:KSK65541 KSK131062:KSK131077 KSK196598:KSK196613 KSK262134:KSK262149 KSK327670:KSK327685 KSK393206:KSK393221 KSK458742:KSK458757 KSK524278:KSK524293 KSK589814:KSK589829 KSK655350:KSK655365 KSK720886:KSK720901 KSK786422:KSK786437 KSK851958:KSK851973 KSK917494:KSK917509 KSK983030:KSK983045 LCG7:LCG9 LCG65526:LCG65541 LCG131062:LCG131077 LCG196598:LCG196613 LCG262134:LCG262149 LCG327670:LCG327685 LCG393206:LCG393221 LCG458742:LCG458757 LCG524278:LCG524293 LCG589814:LCG589829 LCG655350:LCG655365 LCG720886:LCG720901 LCG786422:LCG786437 LCG851958:LCG851973 LCG917494:LCG917509 LCG983030:LCG983045 LMC7:LMC9 LMC65526:LMC65541 LMC131062:LMC131077 LMC196598:LMC196613 LMC262134:LMC262149 LMC327670:LMC327685 LMC393206:LMC393221 LMC458742:LMC458757 LMC524278:LMC524293 LMC589814:LMC589829 LMC655350:LMC655365 LMC720886:LMC720901 LMC786422:LMC786437 LMC851958:LMC851973 LMC917494:LMC917509 LMC983030:LMC983045 LVY7:LVY9 LVY65526:LVY65541 LVY131062:LVY131077 LVY196598:LVY196613 LVY262134:LVY262149 LVY327670:LVY327685 LVY393206:LVY393221 LVY458742:LVY458757 LVY524278:LVY524293 LVY589814:LVY589829 LVY655350:LVY655365 LVY720886:LVY720901 LVY786422:LVY786437 LVY851958:LVY851973 LVY917494:LVY917509 LVY983030:LVY983045 MFU7:MFU9 MFU65526:MFU65541 MFU131062:MFU131077 MFU196598:MFU196613 MFU262134:MFU262149 MFU327670:MFU327685 MFU393206:MFU393221 MFU458742:MFU458757 MFU524278:MFU524293 MFU589814:MFU589829 MFU655350:MFU655365 MFU720886:MFU720901 MFU786422:MFU786437 MFU851958:MFU851973 MFU917494:MFU917509 MFU983030:MFU983045 MPQ7:MPQ9 MPQ65526:MPQ65541 MPQ131062:MPQ131077 MPQ196598:MPQ196613 MPQ262134:MPQ262149 MPQ327670:MPQ327685 MPQ393206:MPQ393221 MPQ458742:MPQ458757 MPQ524278:MPQ524293 MPQ589814:MPQ589829 MPQ655350:MPQ655365 MPQ720886:MPQ720901 MPQ786422:MPQ786437 MPQ851958:MPQ851973 MPQ917494:MPQ917509 MPQ983030:MPQ983045 MZM7:MZM9 MZM65526:MZM65541 MZM131062:MZM131077 MZM196598:MZM196613 MZM262134:MZM262149 MZM327670:MZM327685 MZM393206:MZM393221 MZM458742:MZM458757 MZM524278:MZM524293 MZM589814:MZM589829 MZM655350:MZM655365 MZM720886:MZM720901 MZM786422:MZM786437 MZM851958:MZM851973 MZM917494:MZM917509 MZM983030:MZM983045 NJI7:NJI9 NJI65526:NJI65541 NJI131062:NJI131077 NJI196598:NJI196613 NJI262134:NJI262149 NJI327670:NJI327685 NJI393206:NJI393221 NJI458742:NJI458757 NJI524278:NJI524293 NJI589814:NJI589829 NJI655350:NJI655365 NJI720886:NJI720901 NJI786422:NJI786437 NJI851958:NJI851973 NJI917494:NJI917509 NJI983030:NJI983045 NTE7:NTE9 NTE65526:NTE65541 NTE131062:NTE131077 NTE196598:NTE196613 NTE262134:NTE262149 NTE327670:NTE327685 NTE393206:NTE393221 NTE458742:NTE458757 NTE524278:NTE524293 NTE589814:NTE589829 NTE655350:NTE655365 NTE720886:NTE720901 NTE786422:NTE786437 NTE851958:NTE851973 NTE917494:NTE917509 NTE983030:NTE983045 ODA7:ODA9 ODA65526:ODA65541 ODA131062:ODA131077 ODA196598:ODA196613 ODA262134:ODA262149 ODA327670:ODA327685 ODA393206:ODA393221 ODA458742:ODA458757 ODA524278:ODA524293 ODA589814:ODA589829 ODA655350:ODA655365 ODA720886:ODA720901 ODA786422:ODA786437 ODA851958:ODA851973 ODA917494:ODA917509 ODA983030:ODA983045 OMW7:OMW9 OMW65526:OMW65541 OMW131062:OMW131077 OMW196598:OMW196613 OMW262134:OMW262149 OMW327670:OMW327685 OMW393206:OMW393221 OMW458742:OMW458757 OMW524278:OMW524293 OMW589814:OMW589829 OMW655350:OMW655365 OMW720886:OMW720901 OMW786422:OMW786437 OMW851958:OMW851973 OMW917494:OMW917509 OMW983030:OMW983045 OWS7:OWS9 OWS65526:OWS65541 OWS131062:OWS131077 OWS196598:OWS196613 OWS262134:OWS262149 OWS327670:OWS327685 OWS393206:OWS393221 OWS458742:OWS458757 OWS524278:OWS524293 OWS589814:OWS589829 OWS655350:OWS655365 OWS720886:OWS720901 OWS786422:OWS786437 OWS851958:OWS851973 OWS917494:OWS917509 OWS983030:OWS983045 PGO7:PGO9 PGO65526:PGO65541 PGO131062:PGO131077 PGO196598:PGO196613 PGO262134:PGO262149 PGO327670:PGO327685 PGO393206:PGO393221 PGO458742:PGO458757 PGO524278:PGO524293 PGO589814:PGO589829 PGO655350:PGO655365 PGO720886:PGO720901 PGO786422:PGO786437 PGO851958:PGO851973 PGO917494:PGO917509 PGO983030:PGO983045 PQK7:PQK9 PQK65526:PQK65541 PQK131062:PQK131077 PQK196598:PQK196613 PQK262134:PQK262149 PQK327670:PQK327685 PQK393206:PQK393221 PQK458742:PQK458757 PQK524278:PQK524293 PQK589814:PQK589829 PQK655350:PQK655365 PQK720886:PQK720901 PQK786422:PQK786437 PQK851958:PQK851973 PQK917494:PQK917509 PQK983030:PQK983045 QAG7:QAG9 QAG65526:QAG65541 QAG131062:QAG131077 QAG196598:QAG196613 QAG262134:QAG262149 QAG327670:QAG327685 QAG393206:QAG393221 QAG458742:QAG458757 QAG524278:QAG524293 QAG589814:QAG589829 QAG655350:QAG655365 QAG720886:QAG720901 QAG786422:QAG786437 QAG851958:QAG851973 QAG917494:QAG917509 QAG983030:QAG983045 QKC7:QKC9 QKC65526:QKC65541 QKC131062:QKC131077 QKC196598:QKC196613 QKC262134:QKC262149 QKC327670:QKC327685 QKC393206:QKC393221 QKC458742:QKC458757 QKC524278:QKC524293 QKC589814:QKC589829 QKC655350:QKC655365 QKC720886:QKC720901 QKC786422:QKC786437 QKC851958:QKC851973 QKC917494:QKC917509 QKC983030:QKC983045 QTY7:QTY9 QTY65526:QTY65541 QTY131062:QTY131077 QTY196598:QTY196613 QTY262134:QTY262149 QTY327670:QTY327685 QTY393206:QTY393221 QTY458742:QTY458757 QTY524278:QTY524293 QTY589814:QTY589829 QTY655350:QTY655365 QTY720886:QTY720901 QTY786422:QTY786437 QTY851958:QTY851973 QTY917494:QTY917509 QTY983030:QTY983045 RDU7:RDU9 RDU65526:RDU65541 RDU131062:RDU131077 RDU196598:RDU196613 RDU262134:RDU262149 RDU327670:RDU327685 RDU393206:RDU393221 RDU458742:RDU458757 RDU524278:RDU524293 RDU589814:RDU589829 RDU655350:RDU655365 RDU720886:RDU720901 RDU786422:RDU786437 RDU851958:RDU851973 RDU917494:RDU917509 RDU983030:RDU983045 RNQ7:RNQ9 RNQ65526:RNQ65541 RNQ131062:RNQ131077 RNQ196598:RNQ196613 RNQ262134:RNQ262149 RNQ327670:RNQ327685 RNQ393206:RNQ393221 RNQ458742:RNQ458757 RNQ524278:RNQ524293 RNQ589814:RNQ589829 RNQ655350:RNQ655365 RNQ720886:RNQ720901 RNQ786422:RNQ786437 RNQ851958:RNQ851973 RNQ917494:RNQ917509 RNQ983030:RNQ983045 RXM7:RXM9 RXM65526:RXM65541 RXM131062:RXM131077 RXM196598:RXM196613 RXM262134:RXM262149 RXM327670:RXM327685 RXM393206:RXM393221 RXM458742:RXM458757 RXM524278:RXM524293 RXM589814:RXM589829 RXM655350:RXM655365 RXM720886:RXM720901 RXM786422:RXM786437 RXM851958:RXM851973 RXM917494:RXM917509 RXM983030:RXM983045 SHI7:SHI9 SHI65526:SHI65541 SHI131062:SHI131077 SHI196598:SHI196613 SHI262134:SHI262149 SHI327670:SHI327685 SHI393206:SHI393221 SHI458742:SHI458757 SHI524278:SHI524293 SHI589814:SHI589829 SHI655350:SHI655365 SHI720886:SHI720901 SHI786422:SHI786437 SHI851958:SHI851973 SHI917494:SHI917509 SHI983030:SHI983045 SRE7:SRE9 SRE65526:SRE65541 SRE131062:SRE131077 SRE196598:SRE196613 SRE262134:SRE262149 SRE327670:SRE327685 SRE393206:SRE393221 SRE458742:SRE458757 SRE524278:SRE524293 SRE589814:SRE589829 SRE655350:SRE655365 SRE720886:SRE720901 SRE786422:SRE786437 SRE851958:SRE851973 SRE917494:SRE917509 SRE983030:SRE983045 TBA7:TBA9 TBA65526:TBA65541 TBA131062:TBA131077 TBA196598:TBA196613 TBA262134:TBA262149 TBA327670:TBA327685 TBA393206:TBA393221 TBA458742:TBA458757 TBA524278:TBA524293 TBA589814:TBA589829 TBA655350:TBA655365 TBA720886:TBA720901 TBA786422:TBA786437 TBA851958:TBA851973 TBA917494:TBA917509 TBA983030:TBA983045 TKW7:TKW9 TKW65526:TKW65541 TKW131062:TKW131077 TKW196598:TKW196613 TKW262134:TKW262149 TKW327670:TKW327685 TKW393206:TKW393221 TKW458742:TKW458757 TKW524278:TKW524293 TKW589814:TKW589829 TKW655350:TKW655365 TKW720886:TKW720901 TKW786422:TKW786437 TKW851958:TKW851973 TKW917494:TKW917509 TKW983030:TKW983045 TUS7:TUS9 TUS65526:TUS65541 TUS131062:TUS131077 TUS196598:TUS196613 TUS262134:TUS262149 TUS327670:TUS327685 TUS393206:TUS393221 TUS458742:TUS458757 TUS524278:TUS524293 TUS589814:TUS589829 TUS655350:TUS655365 TUS720886:TUS720901 TUS786422:TUS786437 TUS851958:TUS851973 TUS917494:TUS917509 TUS983030:TUS983045 UEO7:UEO9 UEO65526:UEO65541 UEO131062:UEO131077 UEO196598:UEO196613 UEO262134:UEO262149 UEO327670:UEO327685 UEO393206:UEO393221 UEO458742:UEO458757 UEO524278:UEO524293 UEO589814:UEO589829 UEO655350:UEO655365 UEO720886:UEO720901 UEO786422:UEO786437 UEO851958:UEO851973 UEO917494:UEO917509 UEO983030:UEO983045 UOK7:UOK9 UOK65526:UOK65541 UOK131062:UOK131077 UOK196598:UOK196613 UOK262134:UOK262149 UOK327670:UOK327685 UOK393206:UOK393221 UOK458742:UOK458757 UOK524278:UOK524293 UOK589814:UOK589829 UOK655350:UOK655365 UOK720886:UOK720901 UOK786422:UOK786437 UOK851958:UOK851973 UOK917494:UOK917509 UOK983030:UOK983045 UYG7:UYG9 UYG65526:UYG65541 UYG131062:UYG131077 UYG196598:UYG196613 UYG262134:UYG262149 UYG327670:UYG327685 UYG393206:UYG393221 UYG458742:UYG458757 UYG524278:UYG524293 UYG589814:UYG589829 UYG655350:UYG655365 UYG720886:UYG720901 UYG786422:UYG786437 UYG851958:UYG851973 UYG917494:UYG917509 UYG983030:UYG983045 VIC7:VIC9 VIC65526:VIC65541 VIC131062:VIC131077 VIC196598:VIC196613 VIC262134:VIC262149 VIC327670:VIC327685 VIC393206:VIC393221 VIC458742:VIC458757 VIC524278:VIC524293 VIC589814:VIC589829 VIC655350:VIC655365 VIC720886:VIC720901 VIC786422:VIC786437 VIC851958:VIC851973 VIC917494:VIC917509 VIC983030:VIC983045 VRY7:VRY9 VRY65526:VRY65541 VRY131062:VRY131077 VRY196598:VRY196613 VRY262134:VRY262149 VRY327670:VRY327685 VRY393206:VRY393221 VRY458742:VRY458757 VRY524278:VRY524293 VRY589814:VRY589829 VRY655350:VRY655365 VRY720886:VRY720901 VRY786422:VRY786437 VRY851958:VRY851973 VRY917494:VRY917509 VRY983030:VRY983045 WBU7:WBU9 WBU65526:WBU65541 WBU131062:WBU131077 WBU196598:WBU196613 WBU262134:WBU262149 WBU327670:WBU327685 WBU393206:WBU393221 WBU458742:WBU458757 WBU524278:WBU524293 WBU589814:WBU589829 WBU655350:WBU655365 WBU720886:WBU720901 WBU786422:WBU786437 WBU851958:WBU851973 WBU917494:WBU917509 WBU983030:WBU983045 WLQ7:WLQ9 WLQ65526:WLQ65541 WLQ131062:WLQ131077 WLQ196598:WLQ196613 WLQ262134:WLQ262149 WLQ327670:WLQ327685 WLQ393206:WLQ393221 WLQ458742:WLQ458757 WLQ524278:WLQ524293 WLQ589814:WLQ589829 WLQ655350:WLQ655365 WLQ720886:WLQ720901 WLQ786422:WLQ786437 WLQ851958:WLQ851973 WLQ917494:WLQ917509 WLQ983030:WLQ983045 WVM7:WVM9 WVM65526:WVM65541 WVM131062:WVM131077 WVM196598:WVM196613 WVM262134:WVM262149 WVM327670:WVM327685 WVM393206:WVM393221 WVM458742:WVM458757 WVM524278:WVM524293 WVM589814:WVM589829 WVM655350:WVM655365 WVM720886:WVM720901 WVM786422:WVM786437 WVM851958:WVM851973 WVM917494:WVM917509 WVM983030:WVM983045" xr:uid="{00000000-0002-0000-0000-000001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 建国</cp:lastModifiedBy>
  <cp:lastPrinted>2020-11-30T00:33:00Z</cp:lastPrinted>
  <dcterms:created xsi:type="dcterms:W3CDTF">2020-11-27T01:12:00Z</dcterms:created>
  <dcterms:modified xsi:type="dcterms:W3CDTF">2024-08-21T08:04:55Z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BEFCF007A24C4487ACBDD82425F4567A_12</vt:lpwstr>
  </property>
  <property fmtid="{D5CDD505-2E9C-101B-9397-08002B2CF9AE}" pid="3" name="KSOProductBuildVer">
    <vt:lpwstr>2052-12.1.0.16929</vt:lpwstr>
  </property>
</Properties>
</file>